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<sst xmlns="http://schemas.openxmlformats.org/spreadsheetml/2006/main" count="122" uniqueCount="88">
  <si>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</si>
  <si>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</si>
  <si>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</si>
  <si>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</si>
  <si>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</si>
  <si>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</si>
  <si>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</si>
  <si>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</si>
  <si>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</si>
  <si>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</si>
  <si>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</si>
  <si>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</si>
  <si>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</si>
  <si>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</si>
  <si>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</si>
  <si>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</si>
  <si>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</si>
  <si>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</si>
  <si>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</si>
  <si>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</si>
  <si>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</si>
  <si>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</si>
  <si>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</si>
  <si>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</si>
  <si>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</si>
  <si>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</si>
  <si>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</si>
  <si>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</si>
  <si>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</si>
  <si>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</si>
  <si>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</si>
  <si>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</si>
  <si>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</si>
  <si>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</si>
  <si>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</si>
  <si>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</si>
  <si>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</si>
  <si>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</si>
  <si>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</si>
  <si>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</si>
  <si>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</si>
  <si>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</si>
  <si>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</si>
  <si>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</si>
  <si>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</si>
  <si>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</si>
  <si>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</si>
  <si>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</si>
  <si>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</si>
  <si>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</si>
  <si>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</si>
  <si>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</si>
  <si>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</si>
  <si>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</si>
  <si>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</si>
  <si>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</si>
  <si>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</si>
  <si>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</si>
  <si>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</si>
  <si>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</si>
  <si>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</si>
  <si>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</si>
  <si>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</si>
  <si>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</si>
  <si>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</si>
  <si>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</si>
  <si>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</si>
  <si>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</si>
  <si>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III</t>
  </si>
  <si>
    <t>община Попово</t>
  </si>
  <si>
    <t>с.Паламарца</t>
  </si>
  <si>
    <t>11.07.2022г.</t>
  </si>
  <si>
    <t>Осигурено водоподаване
16 часа / през 32 часа</t>
  </si>
  <si>
    <t>18.07.2022г.</t>
  </si>
  <si>
    <t>община Aнтоново</t>
  </si>
  <si>
    <t>с.Черни бряг</t>
  </si>
  <si>
    <t>Регулирано  15.07.2022г.</t>
  </si>
  <si>
    <t xml:space="preserve">Осигурно водоподаване:                  от 5,30 до 9ч.,                                   от 11,30 до 13ч.,                                 от 16,30 до 21,30ч.           </t>
  </si>
  <si>
    <t>Осигурено водоподаване
4 часа / през 20 часа</t>
  </si>
  <si>
    <t>с.Пресиян</t>
  </si>
  <si>
    <t>19.07.2022г.</t>
  </si>
  <si>
    <t xml:space="preserve">Осигурено водоподаване
24 часа / през 24 часа </t>
  </si>
  <si>
    <t>с.Голямо Църквище</t>
  </si>
  <si>
    <t>21.07.2022г.</t>
  </si>
  <si>
    <t>Осигурено водоподаване
48 часа / през 48 часа</t>
  </si>
  <si>
    <t>25.07.2022г.</t>
  </si>
  <si>
    <t>с.Козма Презвитер</t>
  </si>
  <si>
    <t>Осигурено водоподаване
24 часа / през 168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</si>
</sst>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0" customFormat="1" ht="21" customHeight="1">
      <c r="A2" s="88" t="s">
        <v>2</v>
      </c>
      <c r="B2" s="88"/>
      <c r="C2" s="88"/>
      <c r="D2" s="88"/>
      <c r="E2" s="88"/>
      <c r="F2" s="88" t="s">
        <v>18</v>
      </c>
      <c r="G2" s="88"/>
      <c r="H2" s="88"/>
      <c r="I2" s="88"/>
      <c r="J2" s="88"/>
      <c r="K2" s="88"/>
      <c r="L2" s="88" t="s">
        <v>0</v>
      </c>
      <c r="M2" s="88"/>
      <c r="N2" s="21" t="s">
        <v>85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9" t="s">
        <v>35</v>
      </c>
      <c r="B4" s="89"/>
      <c r="C4" s="89"/>
      <c r="D4" s="89"/>
      <c r="E4" s="89"/>
      <c r="F4" s="90"/>
      <c r="G4" s="90"/>
      <c r="H4" s="90"/>
      <c r="I4" s="90"/>
      <c r="J4" s="90"/>
      <c r="K4" s="90"/>
      <c r="L4" s="90"/>
      <c r="M4" s="90"/>
      <c r="N4" s="9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3" customFormat="1" ht="34.5">
      <c r="A9" s="83"/>
      <c r="B9" s="83"/>
      <c r="C9" s="77">
        <v>5</v>
      </c>
      <c r="D9" s="64"/>
      <c r="E9" s="3" t="s">
        <v>79</v>
      </c>
      <c r="F9" s="64">
        <v>161</v>
      </c>
      <c r="G9" s="64">
        <v>161</v>
      </c>
      <c r="H9" s="5" t="s">
        <v>80</v>
      </c>
      <c r="I9" s="8"/>
      <c r="J9" s="65" t="s">
        <v>81</v>
      </c>
      <c r="K9" s="19" t="s">
        <v>56</v>
      </c>
      <c r="L9" s="3" t="s">
        <v>58</v>
      </c>
      <c r="M9" s="19"/>
      <c r="N9" s="14"/>
    </row>
    <row r="10" spans="1:19" s="17" customFormat="1" ht="93.75" customHeight="1">
      <c r="A10" s="81" t="s">
        <v>40</v>
      </c>
      <c r="B10" s="91" t="s">
        <v>61</v>
      </c>
      <c r="C10" s="67">
        <v>6</v>
      </c>
      <c r="D10" s="3" t="s">
        <v>45</v>
      </c>
      <c r="E10" s="3"/>
      <c r="F10" s="64">
        <v>4002</v>
      </c>
      <c r="G10" s="64">
        <v>4002</v>
      </c>
      <c r="H10" s="76" t="s">
        <v>76</v>
      </c>
      <c r="I10" s="8" t="s">
        <v>46</v>
      </c>
      <c r="J10" s="65" t="s">
        <v>77</v>
      </c>
      <c r="K10" s="3" t="s">
        <v>47</v>
      </c>
      <c r="L10" s="3" t="s">
        <v>48</v>
      </c>
      <c r="M10" s="18"/>
      <c r="N10" s="16"/>
      <c r="S10" s="80"/>
    </row>
    <row r="11" spans="1:14" s="17" customFormat="1" ht="33.75">
      <c r="A11" s="82"/>
      <c r="B11" s="92"/>
      <c r="C11" s="70">
        <v>7</v>
      </c>
      <c r="D11" s="14"/>
      <c r="E11" s="3" t="s">
        <v>62</v>
      </c>
      <c r="F11" s="4">
        <v>142</v>
      </c>
      <c r="G11" s="4">
        <v>142</v>
      </c>
      <c r="H11" s="15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7" customFormat="1" ht="33.75">
      <c r="A12" s="95"/>
      <c r="B12" s="93"/>
      <c r="C12" s="79">
        <v>8</v>
      </c>
      <c r="D12" s="14"/>
      <c r="E12" s="3" t="s">
        <v>64</v>
      </c>
      <c r="F12" s="71">
        <v>120</v>
      </c>
      <c r="G12" s="71">
        <v>120</v>
      </c>
      <c r="H12" s="72" t="s">
        <v>63</v>
      </c>
      <c r="I12" s="8" t="s">
        <v>57</v>
      </c>
      <c r="J12" s="65" t="s">
        <v>65</v>
      </c>
      <c r="K12" s="3" t="s">
        <v>56</v>
      </c>
      <c r="L12" s="3" t="s">
        <v>58</v>
      </c>
      <c r="M12" s="68"/>
      <c r="N12" s="69"/>
    </row>
    <row r="13" spans="1:21" s="17" customFormat="1" ht="33.75">
      <c r="A13" s="95"/>
      <c r="B13" s="93"/>
      <c r="C13" s="78">
        <v>9</v>
      </c>
      <c r="D13" s="14"/>
      <c r="E13" s="14" t="s">
        <v>82</v>
      </c>
      <c r="F13" s="71">
        <v>137</v>
      </c>
      <c r="G13" s="71">
        <v>137</v>
      </c>
      <c r="H13" s="72" t="s">
        <v>83</v>
      </c>
      <c r="I13" s="8" t="s">
        <v>57</v>
      </c>
      <c r="J13" s="65" t="s">
        <v>84</v>
      </c>
      <c r="K13" s="3" t="s">
        <v>56</v>
      </c>
      <c r="L13" s="3" t="s">
        <v>58</v>
      </c>
      <c r="M13" s="68"/>
      <c r="N13" s="69"/>
      <c r="U13" s="80"/>
    </row>
    <row r="14" spans="1:21" s="17" customFormat="1" ht="33.75">
      <c r="A14" s="83"/>
      <c r="B14" s="94"/>
      <c r="C14" s="79">
        <v>10</v>
      </c>
      <c r="D14" s="14"/>
      <c r="E14" s="14" t="s">
        <v>86</v>
      </c>
      <c r="F14" s="71">
        <v>196</v>
      </c>
      <c r="G14" s="71">
        <v>196</v>
      </c>
      <c r="H14" s="72" t="s">
        <v>85</v>
      </c>
      <c r="I14" s="8" t="s">
        <v>57</v>
      </c>
      <c r="J14" s="65" t="s">
        <v>87</v>
      </c>
      <c r="K14" s="3" t="s">
        <v>56</v>
      </c>
      <c r="L14" s="3" t="s">
        <v>58</v>
      </c>
      <c r="M14" s="68"/>
      <c r="N14" s="69"/>
      <c r="U14" s="80"/>
    </row>
    <row r="15" spans="1:14" s="17" customFormat="1" ht="37.5" customHeight="1">
      <c r="A15" s="73" t="s">
        <v>68</v>
      </c>
      <c r="B15" s="79" t="s">
        <v>69</v>
      </c>
      <c r="C15" s="73">
        <v>11</v>
      </c>
      <c r="D15" s="14"/>
      <c r="E15" s="14" t="s">
        <v>70</v>
      </c>
      <c r="F15" s="71">
        <v>735</v>
      </c>
      <c r="G15" s="71">
        <v>735</v>
      </c>
      <c r="H15" s="72" t="s">
        <v>71</v>
      </c>
      <c r="I15" s="8" t="s">
        <v>57</v>
      </c>
      <c r="J15" s="65" t="s">
        <v>72</v>
      </c>
      <c r="K15" s="3" t="s">
        <v>56</v>
      </c>
      <c r="L15" s="3" t="s">
        <v>58</v>
      </c>
      <c r="M15" s="68"/>
      <c r="N15" s="69"/>
    </row>
    <row r="16" spans="1:14" s="17" customFormat="1" ht="37.5" customHeight="1">
      <c r="A16" s="75" t="s">
        <v>21</v>
      </c>
      <c r="B16" s="74" t="s">
        <v>74</v>
      </c>
      <c r="C16" s="74">
        <v>12</v>
      </c>
      <c r="D16" s="14"/>
      <c r="E16" s="14" t="s">
        <v>75</v>
      </c>
      <c r="F16" s="71">
        <v>117</v>
      </c>
      <c r="G16" s="71">
        <v>117</v>
      </c>
      <c r="H16" s="72" t="s">
        <v>73</v>
      </c>
      <c r="I16" s="8" t="s">
        <v>57</v>
      </c>
      <c r="J16" s="65" t="s">
        <v>78</v>
      </c>
      <c r="K16" s="3" t="s">
        <v>56</v>
      </c>
      <c r="L16" s="3" t="s">
        <v>58</v>
      </c>
      <c r="M16" s="68"/>
      <c r="N16" s="69"/>
    </row>
    <row r="17" spans="1:14" s="13" customFormat="1" ht="33" customHeight="1">
      <c r="A17" s="23" t="s">
        <v>13</v>
      </c>
      <c r="B17" s="24"/>
      <c r="C17" s="25"/>
      <c r="D17" s="26"/>
      <c r="E17" s="27"/>
      <c r="F17" s="28"/>
      <c r="G17" s="28">
        <f>SUM(G5:G16)</f>
        <v>5908</v>
      </c>
      <c r="H17" s="29"/>
      <c r="I17" s="23"/>
      <c r="J17" s="30"/>
      <c r="K17" s="30"/>
      <c r="L17" s="26"/>
      <c r="M17" s="26"/>
      <c r="N17" s="23"/>
    </row>
    <row r="18" spans="1:14" s="37" customFormat="1" ht="18" customHeight="1">
      <c r="A18" s="31"/>
      <c r="B18" s="31"/>
      <c r="C18" s="31"/>
      <c r="D18" s="32"/>
      <c r="E18" s="32"/>
      <c r="F18" s="33"/>
      <c r="G18" s="33"/>
      <c r="H18" s="33"/>
      <c r="I18" s="34"/>
      <c r="J18" s="35"/>
      <c r="K18" s="19"/>
      <c r="L18" s="19"/>
      <c r="M18" s="19"/>
      <c r="N18" s="36"/>
    </row>
    <row r="19" spans="1:14" s="38" customFormat="1" ht="15" customHeight="1">
      <c r="A19" s="84" t="s">
        <v>22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s="38" customFormat="1" ht="15" customHeight="1">
      <c r="A20" s="1" t="s">
        <v>21</v>
      </c>
      <c r="B20" s="39" t="s">
        <v>6</v>
      </c>
      <c r="C20" s="7"/>
      <c r="D20" s="3"/>
      <c r="E20" s="3"/>
      <c r="F20" s="4"/>
      <c r="G20" s="4"/>
      <c r="H20" s="4"/>
      <c r="I20" s="40"/>
      <c r="J20" s="41"/>
      <c r="K20" s="3"/>
      <c r="L20" s="42"/>
      <c r="M20" s="7"/>
      <c r="N20" s="7"/>
    </row>
    <row r="21" spans="1:14" s="44" customFormat="1" ht="15" customHeight="1">
      <c r="A21" s="1" t="s">
        <v>27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28</v>
      </c>
      <c r="B22" s="39" t="s">
        <v>9</v>
      </c>
      <c r="C22" s="7"/>
      <c r="D22" s="2"/>
      <c r="E22" s="2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30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84" t="s">
        <v>29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1:14" s="38" customFormat="1" ht="15" customHeight="1">
      <c r="A25" s="1" t="s">
        <v>31</v>
      </c>
      <c r="B25" s="39" t="s">
        <v>6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42</v>
      </c>
      <c r="B26" s="39" t="s">
        <v>8</v>
      </c>
      <c r="C26" s="7"/>
      <c r="D26" s="39"/>
      <c r="E26" s="3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5" customHeight="1">
      <c r="A27" s="1" t="s">
        <v>43</v>
      </c>
      <c r="B27" s="39" t="s">
        <v>9</v>
      </c>
      <c r="C27" s="7"/>
      <c r="D27" s="39"/>
      <c r="E27" s="3"/>
      <c r="F27" s="4"/>
      <c r="G27" s="4"/>
      <c r="H27" s="4"/>
      <c r="I27" s="40"/>
      <c r="J27" s="41"/>
      <c r="K27" s="3"/>
      <c r="L27" s="3"/>
      <c r="M27" s="3"/>
      <c r="N27" s="43"/>
    </row>
    <row r="28" spans="1:14" s="38" customFormat="1" ht="15" customHeight="1">
      <c r="A28" s="1" t="s">
        <v>44</v>
      </c>
      <c r="B28" s="39" t="s">
        <v>41</v>
      </c>
      <c r="C28" s="7"/>
      <c r="D28" s="2"/>
      <c r="E28" s="2"/>
      <c r="F28" s="4"/>
      <c r="G28" s="4"/>
      <c r="H28" s="4"/>
      <c r="I28" s="40"/>
      <c r="J28" s="41"/>
      <c r="K28" s="3"/>
      <c r="L28" s="3"/>
      <c r="M28" s="3"/>
      <c r="N28" s="43"/>
    </row>
    <row r="29" spans="1:14" s="38" customFormat="1" ht="12">
      <c r="A29" s="45"/>
      <c r="B29" s="46"/>
      <c r="C29" s="47"/>
      <c r="D29" s="46"/>
      <c r="E29" s="48"/>
      <c r="F29" s="49"/>
      <c r="G29" s="49"/>
      <c r="H29" s="49"/>
      <c r="I29" s="50"/>
      <c r="J29" s="51"/>
      <c r="K29" s="48"/>
      <c r="L29" s="48"/>
      <c r="M29" s="48"/>
      <c r="N29" s="52"/>
    </row>
    <row r="30" spans="1:12" s="38" customFormat="1" ht="12" hidden="1">
      <c r="A30" s="45"/>
      <c r="B30" s="46"/>
      <c r="C30" s="47"/>
      <c r="D30" s="53"/>
      <c r="E30" s="54"/>
      <c r="F30" s="55"/>
      <c r="G30" s="55"/>
      <c r="H30" s="55"/>
      <c r="I30" s="55"/>
      <c r="J30" s="56"/>
      <c r="K30" s="55"/>
      <c r="L30" s="57" t="s">
        <v>32</v>
      </c>
    </row>
    <row r="31" spans="2:14" s="38" customFormat="1" ht="16.5" customHeight="1" hidden="1">
      <c r="B31" s="53"/>
      <c r="C31" s="53"/>
      <c r="D31" s="58"/>
      <c r="E31" s="58"/>
      <c r="F31" s="59"/>
      <c r="G31" s="59"/>
      <c r="H31" s="59"/>
      <c r="J31" s="59"/>
      <c r="L31" s="54"/>
      <c r="M31" s="60" t="s">
        <v>49</v>
      </c>
      <c r="N31" s="60"/>
    </row>
  </sheetData>
  <sheetProtection/>
  <mergeCells count="13">
    <mergeCell ref="A5:A9"/>
    <mergeCell ref="A24:N24"/>
    <mergeCell ref="A19:N19"/>
    <mergeCell ref="A1:N1"/>
    <mergeCell ref="L2:M2"/>
    <mergeCell ref="A2:E2"/>
    <mergeCell ref="F2:K2"/>
    <mergeCell ref="A4:E4"/>
    <mergeCell ref="F4:J4"/>
    <mergeCell ref="K4:N4"/>
    <mergeCell ref="B10:B14"/>
    <mergeCell ref="B5:B9"/>
    <mergeCell ref="A10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2022-07-25T05:53:19Z</cp:lastPrinted>
  <dcterms:created xsi:type="dcterms:W3CDTF">2012-07-06T08:59:44Z</dcterms:created>
  <dcterms:modified xsi:type="dcterms:W3CDTF">2022-07-25T13:14:56Z</dcterms:modified>
  <cp:category/>
  <cp:version/>
  <cp:contentType/>
  <cp:contentStatus/>
</cp:coreProperties>
</file>